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染色定量（n≥3，重复三个复孔\"/>
    </mc:Choice>
  </mc:AlternateContent>
  <xr:revisionPtr revIDLastSave="0" documentId="8_{EB256261-51AB-483D-A874-9CA88519B6C0}" xr6:coauthVersionLast="47" xr6:coauthVersionMax="47" xr10:uidLastSave="{00000000-0000-0000-0000-000000000000}"/>
  <bookViews>
    <workbookView xWindow="-120" yWindow="-120" windowWidth="20730" windowHeight="11160" xr2:uid="{75107983-7256-41BC-B3CB-CDCA80D49E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" l="1"/>
  <c r="F9" i="1"/>
  <c r="F8" i="1"/>
  <c r="F6" i="1"/>
  <c r="F5" i="1"/>
  <c r="F4" i="1"/>
</calcChain>
</file>

<file path=xl/sharedStrings.xml><?xml version="1.0" encoding="utf-8"?>
<sst xmlns="http://schemas.openxmlformats.org/spreadsheetml/2006/main" count="2" uniqueCount="2">
  <si>
    <t>LV5-NC</t>
    <phoneticPr fontId="1" type="noConversion"/>
  </si>
  <si>
    <t>SCPPPQ1-OE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</si>
</sst>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CB6CB-E7D0-4AA6-BDE6-5BAE1EE68A9A}">
  <dimension ref="B4:F10"/>
  <sheetViews>
    <sheetView tabSelected="1" workbookViewId="0">
      <selection activeCell="B8" sqref="B8:B10"/>
    </sheetView>
  </sheetViews>
  <sheetFormatPr defaultRowHeight="14.25" x14ac:dyDescent="0.2"/>
  <sheetData>
    <row r="4" spans="2:6" x14ac:dyDescent="0.2">
      <c r="B4" s="1" t="s">
        <v>0</v>
      </c>
      <c r="C4">
        <v>0.1812</v>
      </c>
      <c r="D4">
        <v>0.1784</v>
      </c>
      <c r="E4">
        <v>0.1779</v>
      </c>
      <c r="F4">
        <f>(C4+D4+E4)/3</f>
        <v>0.1791666666666667</v>
      </c>
    </row>
    <row r="5" spans="2:6" x14ac:dyDescent="0.2">
      <c r="B5" s="1"/>
      <c r="C5">
        <v>0.18099999999999999</v>
      </c>
      <c r="D5">
        <v>0.22040000000000001</v>
      </c>
      <c r="E5">
        <v>0.1915</v>
      </c>
      <c r="F5">
        <f t="shared" ref="F5:F6" si="0">(C5+D5+E5)/3</f>
        <v>0.19763333333333333</v>
      </c>
    </row>
    <row r="6" spans="2:6" x14ac:dyDescent="0.2">
      <c r="B6" s="1"/>
      <c r="C6">
        <v>0.1845</v>
      </c>
      <c r="D6">
        <v>0.2283</v>
      </c>
      <c r="E6">
        <v>0.17430000000000001</v>
      </c>
      <c r="F6">
        <f t="shared" si="0"/>
        <v>0.19569999999999999</v>
      </c>
    </row>
    <row r="8" spans="2:6" x14ac:dyDescent="0.2">
      <c r="B8" s="1" t="s">
        <v>1</v>
      </c>
      <c r="C8">
        <v>0.2346</v>
      </c>
      <c r="D8">
        <v>0.2374</v>
      </c>
      <c r="E8">
        <v>0.23019999999999999</v>
      </c>
      <c r="F8">
        <f>(C8+D8+E8)/3</f>
        <v>0.23406666666666665</v>
      </c>
    </row>
    <row r="9" spans="2:6" x14ac:dyDescent="0.2">
      <c r="B9" s="1"/>
      <c r="C9">
        <v>0.2319</v>
      </c>
      <c r="D9">
        <v>0.22720000000000001</v>
      </c>
      <c r="E9">
        <v>0.2283</v>
      </c>
      <c r="F9">
        <f t="shared" ref="F9:F10" si="1">(C9+D9+E9)/3</f>
        <v>0.22913333333333333</v>
      </c>
    </row>
    <row r="10" spans="2:6" x14ac:dyDescent="0.2">
      <c r="B10" s="1"/>
      <c r="C10">
        <v>0.23319999999999999</v>
      </c>
      <c r="D10">
        <v>0.22750000000000001</v>
      </c>
      <c r="E10">
        <v>0.2298</v>
      </c>
      <c r="F10">
        <f t="shared" si="1"/>
        <v>0.23016666666666666</v>
      </c>
    </row>
  </sheetData>
  <mergeCells count="2">
    <mergeCell ref="B4:B6"/>
    <mergeCell ref="B8:B1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文宇 郭</dc:creator>
  <cp:lastModifiedBy>文宇 郭</cp:lastModifiedBy>
  <dcterms:created xsi:type="dcterms:W3CDTF">2025-06-10T23:03:40Z</dcterms:created>
  <dcterms:modified xsi:type="dcterms:W3CDTF">2025-06-10T23:05:09Z</dcterms:modified>
</cp:coreProperties>
</file>